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<sst xmlns="http://schemas.openxmlformats.org/spreadsheetml/2006/main" count="46" uniqueCount="28">
  <si>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</si>
  <si>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</si>
  <si>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</si>
  <si>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</si>
  <si>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</si>
  <si>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</si>
  <si>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</si>
  <si>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</si>
  <si>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</si>
  <si>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</si>
  <si>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</si>
  <si>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</si>
  <si>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</si>
  <si>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</si>
  <si>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</si>
  <si>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</si>
  <si>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</si>
  <si>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</si>
  <si>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AR-90 Фигурка с часами "Знак зодиака" (Юнион)</t>
  </si>
  <si>
    <t>Металл, кристалл</t>
  </si>
  <si>
    <t>США</t>
  </si>
  <si>
    <t>Crystal Temptations</t>
  </si>
  <si>
    <t>AR-  50 Знак зодиака (Юнион)</t>
  </si>
  <si>
    <t>AR-51 Знак зодиака в подар.коробке (Юнион)</t>
  </si>
  <si>
    <t>AR-  52 Фигура "Знак зодиака" (Юнион)</t>
  </si>
  <si>
    <t>AR-  53 Фигура "Знак зодиака" в подар.коробке (Юнион)</t>
  </si>
  <si>
    <t>AR-11 Комплект фигурок "Знак зодака" 12шт. (Юнион)</t>
  </si>
  <si>
    <t>AR-24 "Дисплей знаки зодиака" (Юнион)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</si>
</sst>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selection activeCell="F9" sqref="F9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601784</v>
      </c>
      <c r="C2" s="1">
        <v>935</v>
      </c>
      <c r="E2">
        <v>0</v>
      </c>
      <c r="F2" s="1">
        <f>C2*E2</f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72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60510</v>
      </c>
      <c r="C3" s="1">
        <v>160</v>
      </c>
      <c r="E3">
        <v>0</v>
      </c>
      <c r="F3" s="1">
        <f>C3*E3</f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192</v>
      </c>
      <c r="P3" t="s">
        <v>19</v>
      </c>
      <c r="Q3" t="s">
        <v>20</v>
      </c>
      <c r="R3" t="s">
        <v>21</v>
      </c>
    </row>
    <row r="4" spans="1:18" ht="69.75" customHeight="1">
      <c r="A4" t="s">
        <v>23</v>
      </c>
      <c r="B4">
        <v>60411</v>
      </c>
      <c r="C4" s="1">
        <v>180</v>
      </c>
      <c r="E4">
        <v>0</v>
      </c>
      <c r="F4" s="1">
        <f>C4*E4</f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192</v>
      </c>
      <c r="P4" t="s">
        <v>19</v>
      </c>
      <c r="Q4" t="s">
        <v>20</v>
      </c>
      <c r="R4" t="s">
        <v>21</v>
      </c>
    </row>
    <row r="5" spans="1:18" ht="69.75" customHeight="1">
      <c r="A5" t="s">
        <v>24</v>
      </c>
      <c r="B5">
        <v>60345</v>
      </c>
      <c r="C5" s="1">
        <v>325</v>
      </c>
      <c r="E5">
        <v>0</v>
      </c>
      <c r="F5" s="1">
        <f>C5*E5</f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192</v>
      </c>
      <c r="P5" t="s">
        <v>19</v>
      </c>
      <c r="Q5" t="s">
        <v>20</v>
      </c>
      <c r="R5" t="s">
        <v>21</v>
      </c>
    </row>
    <row r="6" spans="1:18" ht="69.75" customHeight="1">
      <c r="A6" t="s">
        <v>25</v>
      </c>
      <c r="B6">
        <v>60346</v>
      </c>
      <c r="C6" s="1">
        <v>370</v>
      </c>
      <c r="E6">
        <v>0</v>
      </c>
      <c r="F6" s="1">
        <f>C6*E6</f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48</v>
      </c>
      <c r="P6" t="s">
        <v>19</v>
      </c>
      <c r="Q6" t="s">
        <v>20</v>
      </c>
      <c r="R6" t="s">
        <v>21</v>
      </c>
    </row>
    <row r="7" spans="1:18" ht="69.75" customHeight="1">
      <c r="A7" t="s">
        <v>26</v>
      </c>
      <c r="B7">
        <v>60523</v>
      </c>
      <c r="C7" s="1">
        <v>5400</v>
      </c>
      <c r="E7">
        <v>0</v>
      </c>
      <c r="F7" s="1">
        <f>C7*E7</f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72</v>
      </c>
      <c r="P7" t="s">
        <v>19</v>
      </c>
      <c r="Q7" t="s">
        <v>20</v>
      </c>
      <c r="R7" t="s">
        <v>21</v>
      </c>
    </row>
    <row r="8" spans="1:18" ht="69.75" customHeight="1">
      <c r="A8" t="s">
        <v>27</v>
      </c>
      <c r="B8">
        <v>60315</v>
      </c>
      <c r="C8" s="1">
        <v>2575</v>
      </c>
      <c r="E8">
        <v>0</v>
      </c>
      <c r="F8" s="1">
        <f>C8*E8</f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4</v>
      </c>
      <c r="P8" t="s">
        <v>19</v>
      </c>
      <c r="Q8" t="s">
        <v>20</v>
      </c>
      <c r="R8" t="s">
        <v>21</v>
      </c>
    </row>
    <row r="9" ht="15">
      <c r="F9" s="2">
        <f>SUM(F2:F8)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2024-04-19T21:54:36Z</dcterms:created>
  <dcterms:modified xsi:type="dcterms:W3CDTF">2024-04-19T21:54:36Z</dcterms:modified>
  <cp:category>Preorder document</cp:category>
  <cp:version/>
  <cp:contentType/>
  <cp:contentStatus/>
</cp:coreProperties>
</file>