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<sst xmlns="http://schemas.openxmlformats.org/spreadsheetml/2006/main" count="90" uniqueCount="46">
  <si>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</si>
  <si>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</si>
  <si>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</si>
  <si>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</si>
  <si>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</si>
  <si>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</si>
  <si>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</si>
  <si>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</si>
  <si>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</si>
  <si>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</si>
  <si>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</si>
  <si>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</si>
  <si>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</si>
  <si>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</si>
  <si>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</si>
  <si>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</si>
  <si>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</si>
  <si>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</si>
  <si>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Сорочка ночная женская 8650, р.096, рост 170, темно-синий (Serge)</t>
  </si>
  <si>
    <t>вискоза - 89%, эластан - 6%, па - 5%</t>
  </si>
  <si>
    <t>Белоруссия</t>
  </si>
  <si>
    <t>Serge</t>
  </si>
  <si>
    <t>Сорочка ночная женская 8650, р.092, рост 170, темно-синий (Serge)</t>
  </si>
  <si>
    <t>Сорочка ночная женская 8650, р.088, рост 170, темно-синий (Serge)</t>
  </si>
  <si>
    <t>Сорочка ночная женская 8650, р.084, рост 170, темно-синий (Serge)</t>
  </si>
  <si>
    <t>Сорочка ночная женская 8645, р.084, рост 170, сиреневый (Serge)</t>
  </si>
  <si>
    <t>вискоза - 77%, па - 16%, эластан - 7%</t>
  </si>
  <si>
    <t>Сорочка ночная женская 8644, р.104, рост 170, розовый с рисунком (Serge)</t>
  </si>
  <si>
    <t>вискоза - 87%, па - 7%, эластан - 6%</t>
  </si>
  <si>
    <t>Сорочка ночная женская 8639, р.084, рост 170, серый меланж (Serge)</t>
  </si>
  <si>
    <t>вискоза - 87%, па - 6%, эластан - 7%</t>
  </si>
  <si>
    <t>Сорочка ночная женская 8617/2, р.092, рост 170, розовый с рис. (Serge)</t>
  </si>
  <si>
    <t>вискоза - 90%, эластан - 6%, па - 4%</t>
  </si>
  <si>
    <t>Сорочка ночная женская 8617/2, р.088, рост 170, розовый с рис. (Serge)</t>
  </si>
  <si>
    <t>Сорочка ночная женская 8617/2, р.084, рост 170, розовый с рис. 2163 (Serge)</t>
  </si>
  <si>
    <t>Сорочка ночная женская 8036/7, р.088, рост 170, молочный с рис. 7483 (Serge)</t>
  </si>
  <si>
    <t>хлопок - 100%</t>
  </si>
  <si>
    <t>Сорочка ночная женская 8036/7, р.084, рост 170, молочный с рис. 7483 (Serge)</t>
  </si>
  <si>
    <t>Пижама женская 5692, р.096, рост 170, сиреневый (Serge)</t>
  </si>
  <si>
    <t>вискоза - 85%, па - 9%, эластан - 6%</t>
  </si>
  <si>
    <t>Пижама женская 5692, р.092, рост 170, сиреневый (Serge)</t>
  </si>
  <si>
    <t>Пижама женская 5692, р.088, рост 170, сиреневый (Serge)</t>
  </si>
  <si>
    <t>Пижама женская 5692, р.084, рост 170, сиреневый (Serge)</t>
  </si>
  <si>
    <t>Пижама женская 5690, р.096, рост 170, хаки (Serge)</t>
  </si>
  <si>
    <t>вискоза - 93%, эластан - 6%, па - 1%</t>
  </si>
  <si>
    <t>Пижама женская 5690, р.088, рост 170, хаки (Serge)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</si>
</sst>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F20" sqref="F20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561991</v>
      </c>
      <c r="C2" s="1">
        <v>790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561993</v>
      </c>
      <c r="C3" s="1">
        <v>790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561995</v>
      </c>
      <c r="C4" s="1">
        <v>790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561994</v>
      </c>
      <c r="C5" s="1">
        <v>790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561457</v>
      </c>
      <c r="C6" s="1">
        <v>920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26</v>
      </c>
      <c r="Q6" t="s">
        <v>20</v>
      </c>
      <c r="R6" t="s">
        <v>21</v>
      </c>
    </row>
    <row r="7" spans="1:18" ht="69.75" customHeight="1">
      <c r="A7" t="s">
        <v>27</v>
      </c>
      <c r="B7">
        <v>56854</v>
      </c>
      <c r="C7" s="1">
        <v>820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t="s">
        <v>28</v>
      </c>
      <c r="Q7" t="s">
        <v>20</v>
      </c>
      <c r="R7" t="s">
        <v>21</v>
      </c>
    </row>
    <row r="8" spans="1:18" ht="69.75" customHeight="1">
      <c r="A8" t="s">
        <v>29</v>
      </c>
      <c r="B8">
        <v>561164</v>
      </c>
      <c r="C8" s="1">
        <v>755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t="s">
        <v>30</v>
      </c>
      <c r="Q8" t="s">
        <v>20</v>
      </c>
      <c r="R8" t="s">
        <v>21</v>
      </c>
    </row>
    <row r="9" spans="1:18" ht="69.75" customHeight="1">
      <c r="A9" t="s">
        <v>31</v>
      </c>
      <c r="B9">
        <v>56623</v>
      </c>
      <c r="C9" s="1">
        <v>655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t="s">
        <v>32</v>
      </c>
      <c r="Q9" t="s">
        <v>20</v>
      </c>
      <c r="R9" t="s">
        <v>21</v>
      </c>
    </row>
    <row r="10" spans="1:18" ht="69.75" customHeight="1">
      <c r="A10" t="s">
        <v>33</v>
      </c>
      <c r="B10">
        <v>56624</v>
      </c>
      <c r="C10" s="1">
        <v>655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32</v>
      </c>
      <c r="Q10" t="s">
        <v>20</v>
      </c>
      <c r="R10" t="s">
        <v>21</v>
      </c>
    </row>
    <row r="11" spans="1:18" ht="69.75" customHeight="1">
      <c r="A11" t="s">
        <v>34</v>
      </c>
      <c r="B11">
        <v>561161</v>
      </c>
      <c r="C11" s="1">
        <v>655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t="s">
        <v>32</v>
      </c>
      <c r="Q11" t="s">
        <v>20</v>
      </c>
      <c r="R11" t="s">
        <v>21</v>
      </c>
    </row>
    <row r="12" spans="1:18" ht="69.75" customHeight="1">
      <c r="A12" t="s">
        <v>35</v>
      </c>
      <c r="B12">
        <v>561453</v>
      </c>
      <c r="C12" s="1">
        <v>650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 t="s">
        <v>36</v>
      </c>
      <c r="Q12" t="s">
        <v>20</v>
      </c>
      <c r="R12" t="s">
        <v>21</v>
      </c>
    </row>
    <row r="13" spans="1:18" ht="69.75" customHeight="1">
      <c r="A13" t="s">
        <v>37</v>
      </c>
      <c r="B13">
        <v>561452</v>
      </c>
      <c r="C13" s="1">
        <v>650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t="s">
        <v>36</v>
      </c>
      <c r="Q13" t="s">
        <v>20</v>
      </c>
      <c r="R13" t="s">
        <v>21</v>
      </c>
    </row>
    <row r="14" spans="1:18" ht="69.75" customHeight="1">
      <c r="A14" t="s">
        <v>38</v>
      </c>
      <c r="B14">
        <v>561414</v>
      </c>
      <c r="C14" s="1">
        <v>1145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39</v>
      </c>
      <c r="Q14" t="s">
        <v>20</v>
      </c>
      <c r="R14" t="s">
        <v>21</v>
      </c>
    </row>
    <row r="15" spans="1:18" ht="69.75" customHeight="1">
      <c r="A15" t="s">
        <v>40</v>
      </c>
      <c r="B15">
        <v>561415</v>
      </c>
      <c r="C15" s="1">
        <v>1145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39</v>
      </c>
      <c r="Q15" t="s">
        <v>20</v>
      </c>
      <c r="R15" t="s">
        <v>21</v>
      </c>
    </row>
    <row r="16" spans="1:18" ht="69.75" customHeight="1">
      <c r="A16" t="s">
        <v>41</v>
      </c>
      <c r="B16">
        <v>561417</v>
      </c>
      <c r="C16" s="1">
        <v>1145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39</v>
      </c>
      <c r="Q16" t="s">
        <v>20</v>
      </c>
      <c r="R16" t="s">
        <v>21</v>
      </c>
    </row>
    <row r="17" spans="1:18" ht="69.75" customHeight="1">
      <c r="A17" t="s">
        <v>42</v>
      </c>
      <c r="B17">
        <v>561416</v>
      </c>
      <c r="C17" s="1">
        <v>1145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t="s">
        <v>39</v>
      </c>
      <c r="Q17" t="s">
        <v>20</v>
      </c>
      <c r="R17" t="s">
        <v>21</v>
      </c>
    </row>
    <row r="18" spans="1:18" ht="69.75" customHeight="1">
      <c r="A18" t="s">
        <v>43</v>
      </c>
      <c r="B18">
        <v>561410</v>
      </c>
      <c r="C18" s="1">
        <v>790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t="s">
        <v>44</v>
      </c>
      <c r="Q18" t="s">
        <v>20</v>
      </c>
      <c r="R18" t="s">
        <v>21</v>
      </c>
    </row>
    <row r="19" spans="1:18" ht="69.75" customHeight="1">
      <c r="A19" t="s">
        <v>45</v>
      </c>
      <c r="B19">
        <v>561413</v>
      </c>
      <c r="C19" s="1">
        <v>790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t="s">
        <v>44</v>
      </c>
      <c r="Q19" t="s">
        <v>20</v>
      </c>
      <c r="R19" t="s">
        <v>21</v>
      </c>
    </row>
    <row r="20" ht="15">
      <c r="F20" s="2">
        <f>SUM(F2:F19)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2024-04-18T06:35:08Z</dcterms:created>
  <dcterms:modified xsi:type="dcterms:W3CDTF">2024-04-18T06:35:08Z</dcterms:modified>
  <cp:category>Preorder document</cp:category>
  <cp:version/>
  <cp:contentType/>
  <cp:contentStatus/>
</cp:coreProperties>
</file>