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<sst xmlns="http://schemas.openxmlformats.org/spreadsheetml/2006/main" count="68" uniqueCount="44">
  <si>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</si>
  <si>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</si>
  <si>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</si>
  <si>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</si>
  <si>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</si>
  <si>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</si>
  <si>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</si>
  <si>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</si>
  <si>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</si>
  <si>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</si>
  <si>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</si>
  <si>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</si>
  <si>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</si>
  <si>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</si>
  <si>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</si>
  <si>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</si>
  <si>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</si>
  <si>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</si>
  <si>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WG-02 Коробка подарочная</t>
  </si>
  <si>
    <t>Китай</t>
  </si>
  <si>
    <t>WG-105 Коробка подарочная</t>
  </si>
  <si>
    <t>WG-106 Коробка подарочная</t>
  </si>
  <si>
    <t>WG-117 Коробка подарочная</t>
  </si>
  <si>
    <t>WG-13 Коробка подарочная</t>
  </si>
  <si>
    <t>WG-16 Коробка подарочная</t>
  </si>
  <si>
    <t>WG-25 Коробка "Конус"</t>
  </si>
  <si>
    <t>WG-26 Коробка подарочная</t>
  </si>
  <si>
    <t>WG-79 Коробка подарочная</t>
  </si>
  <si>
    <t>WG-80 Коробка подарочная</t>
  </si>
  <si>
    <t>WG-81 Коробка подарочная</t>
  </si>
  <si>
    <t>WG-82 Коробка подарочная</t>
  </si>
  <si>
    <t>WG-83 Коробка подарочная</t>
  </si>
  <si>
    <t>WG-84 Коробка подарочная</t>
  </si>
  <si>
    <t>WG-86 Коробка подарочная</t>
  </si>
  <si>
    <t>WG-87 Коробка подарочная</t>
  </si>
  <si>
    <t>WG-88 Коробка подарочная</t>
  </si>
  <si>
    <t>WG-89 Коробка подарочная "Сердце"</t>
  </si>
  <si>
    <t>WG-90 Коробка подарочная</t>
  </si>
  <si>
    <t>WG-92 Коробка подарочная</t>
  </si>
  <si>
    <t>WG-93 Коробка подарочная</t>
  </si>
  <si>
    <t>WG-94 Коробка подарочная</t>
  </si>
  <si>
    <t>WG-95 Коробка подарочная</t>
  </si>
  <si>
    <t>WG-96 Коробка подарочная "Сердце"</t>
  </si>
  <si>
    <t>WG-97 Коробка подарочная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</si>
</sst>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">
      <selection activeCell="F27" sqref="F27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301055</v>
      </c>
      <c r="C2" s="1">
        <v>105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Q2" t="s">
        <v>19</v>
      </c>
    </row>
    <row r="3" spans="1:18" ht="69.75" customHeight="1">
      <c r="A3" t="s">
        <v>20</v>
      </c>
      <c r="B3">
        <v>301158</v>
      </c>
      <c r="C3" s="1">
        <v>170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Q3" t="s">
        <v>19</v>
      </c>
    </row>
    <row r="4" spans="1:18" ht="69.75" customHeight="1">
      <c r="A4" t="s">
        <v>21</v>
      </c>
      <c r="B4">
        <v>301159</v>
      </c>
      <c r="C4" s="1">
        <v>170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Q4" t="s">
        <v>19</v>
      </c>
    </row>
    <row r="5" spans="1:18" ht="69.75" customHeight="1">
      <c r="A5" t="s">
        <v>22</v>
      </c>
      <c r="B5">
        <v>301170</v>
      </c>
      <c r="C5" s="1">
        <v>155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Q5" t="s">
        <v>19</v>
      </c>
    </row>
    <row r="6" spans="1:18" ht="69.75" customHeight="1">
      <c r="A6" t="s">
        <v>23</v>
      </c>
      <c r="B6">
        <v>301066</v>
      </c>
      <c r="C6" s="1">
        <v>155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Q6" t="s">
        <v>19</v>
      </c>
    </row>
    <row r="7" spans="1:18" ht="69.75" customHeight="1">
      <c r="A7" t="s">
        <v>24</v>
      </c>
      <c r="B7">
        <v>301069</v>
      </c>
      <c r="C7" s="1">
        <v>120</v>
      </c>
      <c r="E7">
        <v>0</v>
      </c>
      <c r="F7" s="1">
        <f>C7*E7</f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Q7" t="s">
        <v>19</v>
      </c>
    </row>
    <row r="8" spans="1:18" ht="69.75" customHeight="1">
      <c r="A8" t="s">
        <v>25</v>
      </c>
      <c r="B8">
        <v>301078</v>
      </c>
      <c r="C8" s="1">
        <v>200</v>
      </c>
      <c r="E8">
        <v>0</v>
      </c>
      <c r="F8" s="1">
        <f>C8*E8</f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Q8" t="s">
        <v>19</v>
      </c>
    </row>
    <row r="9" spans="1:18" ht="69.75" customHeight="1">
      <c r="A9" t="s">
        <v>26</v>
      </c>
      <c r="B9">
        <v>301079</v>
      </c>
      <c r="C9" s="1">
        <v>335</v>
      </c>
      <c r="E9">
        <v>0</v>
      </c>
      <c r="F9" s="1">
        <f>C9*E9</f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Q9" t="s">
        <v>19</v>
      </c>
    </row>
    <row r="10" spans="1:18" ht="69.75" customHeight="1">
      <c r="A10" t="s">
        <v>27</v>
      </c>
      <c r="B10">
        <v>301132</v>
      </c>
      <c r="C10" s="1">
        <v>55</v>
      </c>
      <c r="E10">
        <v>0</v>
      </c>
      <c r="F10" s="1">
        <f>C10*E10</f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Q10" t="s">
        <v>19</v>
      </c>
    </row>
    <row r="11" spans="1:18" ht="69.75" customHeight="1">
      <c r="A11" t="s">
        <v>28</v>
      </c>
      <c r="B11">
        <v>301133</v>
      </c>
      <c r="C11" s="1">
        <v>60</v>
      </c>
      <c r="E11">
        <v>0</v>
      </c>
      <c r="F11" s="1">
        <f>C11*E11</f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Q11" t="s">
        <v>19</v>
      </c>
    </row>
    <row r="12" spans="1:18" ht="69.75" customHeight="1">
      <c r="A12" t="s">
        <v>29</v>
      </c>
      <c r="B12">
        <v>301134</v>
      </c>
      <c r="C12" s="1">
        <v>60</v>
      </c>
      <c r="E12">
        <v>0</v>
      </c>
      <c r="F12" s="1">
        <f>C12*E12</f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Q12" t="s">
        <v>19</v>
      </c>
    </row>
    <row r="13" spans="1:18" ht="69.75" customHeight="1">
      <c r="A13" t="s">
        <v>30</v>
      </c>
      <c r="B13">
        <v>301135</v>
      </c>
      <c r="C13" s="1">
        <v>135</v>
      </c>
      <c r="E13">
        <v>0</v>
      </c>
      <c r="F13" s="1">
        <f>C13*E13</f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Q13" t="s">
        <v>19</v>
      </c>
    </row>
    <row r="14" spans="1:18" ht="69.75" customHeight="1">
      <c r="A14" t="s">
        <v>31</v>
      </c>
      <c r="B14">
        <v>301136</v>
      </c>
      <c r="C14" s="1">
        <v>135</v>
      </c>
      <c r="E14">
        <v>0</v>
      </c>
      <c r="F14" s="1">
        <f>C14*E14</f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Q14" t="s">
        <v>19</v>
      </c>
    </row>
    <row r="15" spans="1:18" ht="69.75" customHeight="1">
      <c r="A15" t="s">
        <v>32</v>
      </c>
      <c r="B15">
        <v>301137</v>
      </c>
      <c r="C15" s="1">
        <v>35</v>
      </c>
      <c r="E15">
        <v>0</v>
      </c>
      <c r="F15" s="1">
        <f>C15*E15</f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Q15" t="s">
        <v>19</v>
      </c>
    </row>
    <row r="16" spans="1:18" ht="69.75" customHeight="1">
      <c r="A16" t="s">
        <v>33</v>
      </c>
      <c r="B16">
        <v>301139</v>
      </c>
      <c r="C16" s="1">
        <v>85</v>
      </c>
      <c r="E16">
        <v>0</v>
      </c>
      <c r="F16" s="1">
        <f>C16*E16</f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Q16" t="s">
        <v>19</v>
      </c>
    </row>
    <row r="17" spans="1:18" ht="69.75" customHeight="1">
      <c r="A17" t="s">
        <v>34</v>
      </c>
      <c r="B17">
        <v>301140</v>
      </c>
      <c r="C17" s="1">
        <v>85</v>
      </c>
      <c r="E17">
        <v>0</v>
      </c>
      <c r="F17" s="1">
        <f>C17*E17</f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Q17" t="s">
        <v>19</v>
      </c>
    </row>
    <row r="18" spans="1:18" ht="69.75" customHeight="1">
      <c r="A18" t="s">
        <v>35</v>
      </c>
      <c r="B18">
        <v>301141</v>
      </c>
      <c r="C18" s="1">
        <v>490</v>
      </c>
      <c r="E18">
        <v>0</v>
      </c>
      <c r="F18" s="1">
        <f>C18*E18</f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Q18" t="s">
        <v>19</v>
      </c>
    </row>
    <row r="19" spans="1:18" ht="69.75" customHeight="1">
      <c r="A19" t="s">
        <v>36</v>
      </c>
      <c r="B19">
        <v>301142</v>
      </c>
      <c r="C19" s="1">
        <v>70</v>
      </c>
      <c r="E19">
        <v>0</v>
      </c>
      <c r="F19" s="1">
        <f>C19*E19</f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Q19" t="s">
        <v>19</v>
      </c>
    </row>
    <row r="20" spans="1:18" ht="69.75" customHeight="1">
      <c r="A20" t="s">
        <v>37</v>
      </c>
      <c r="B20">
        <v>301143</v>
      </c>
      <c r="C20" s="1">
        <v>85</v>
      </c>
      <c r="E20">
        <v>0</v>
      </c>
      <c r="F20" s="1">
        <f>C20*E20</f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Q20" t="s">
        <v>19</v>
      </c>
    </row>
    <row r="21" spans="1:18" ht="69.75" customHeight="1">
      <c r="A21" t="s">
        <v>38</v>
      </c>
      <c r="B21">
        <v>301145</v>
      </c>
      <c r="C21" s="1">
        <v>135</v>
      </c>
      <c r="E21">
        <v>0</v>
      </c>
      <c r="F21" s="1">
        <f>C21*E21</f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Q21" t="s">
        <v>19</v>
      </c>
    </row>
    <row r="22" spans="1:18" ht="69.75" customHeight="1">
      <c r="A22" t="s">
        <v>39</v>
      </c>
      <c r="B22">
        <v>301146</v>
      </c>
      <c r="C22" s="1">
        <v>135</v>
      </c>
      <c r="E22">
        <v>0</v>
      </c>
      <c r="F22" s="1">
        <f>C22*E22</f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Q22" t="s">
        <v>19</v>
      </c>
    </row>
    <row r="23" spans="1:18" ht="69.75" customHeight="1">
      <c r="A23" t="s">
        <v>40</v>
      </c>
      <c r="B23">
        <v>301147</v>
      </c>
      <c r="C23" s="1">
        <v>135</v>
      </c>
      <c r="E23">
        <v>0</v>
      </c>
      <c r="F23" s="1">
        <f>C23*E23</f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Q23" t="s">
        <v>19</v>
      </c>
    </row>
    <row r="24" spans="1:18" ht="69.75" customHeight="1">
      <c r="A24" t="s">
        <v>41</v>
      </c>
      <c r="B24">
        <v>301148</v>
      </c>
      <c r="C24" s="1">
        <v>675</v>
      </c>
      <c r="E24">
        <v>0</v>
      </c>
      <c r="F24" s="1">
        <f>C24*E24</f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Q24" t="s">
        <v>19</v>
      </c>
    </row>
    <row r="25" spans="1:18" ht="69.75" customHeight="1">
      <c r="A25" t="s">
        <v>42</v>
      </c>
      <c r="B25">
        <v>301149</v>
      </c>
      <c r="C25" s="1">
        <v>520</v>
      </c>
      <c r="E25">
        <v>0</v>
      </c>
      <c r="F25" s="1">
        <f>C25*E25</f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Q25" t="s">
        <v>19</v>
      </c>
    </row>
    <row r="26" spans="1:18" ht="69.75" customHeight="1">
      <c r="A26" t="s">
        <v>43</v>
      </c>
      <c r="B26">
        <v>301150</v>
      </c>
      <c r="C26" s="1">
        <v>645</v>
      </c>
      <c r="E26">
        <v>0</v>
      </c>
      <c r="F26" s="1">
        <f>C26*E26</f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Q26" t="s">
        <v>19</v>
      </c>
    </row>
    <row r="27" ht="15">
      <c r="F27" s="2">
        <f>SUM(F2:F26)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2024-05-06T15:38:49Z</dcterms:created>
  <dcterms:modified xsi:type="dcterms:W3CDTF">2024-05-06T15:38:49Z</dcterms:modified>
  <cp:category>Preorder document</cp:category>
  <cp:version/>
  <cp:contentType/>
  <cp:contentStatus/>
</cp:coreProperties>
</file>